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<sst xmlns="http://schemas.openxmlformats.org/spreadsheetml/2006/main" count="44" uniqueCount="40">
  <si>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</si>
  <si>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</si>
  <si>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</si>
  <si>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</si>
  <si>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</si>
  <si>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</si>
  <si>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</si>
  <si>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</si>
  <si>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</si>
  <si>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</si>
  <si>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</si>
  <si>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</si>
  <si>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</si>
  <si>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</si>
  <si>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</si>
  <si>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</si>
  <si>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</si>
  <si>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</si>
  <si>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</si>
  <si>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</si>
  <si>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</si>
  <si>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</si>
  <si>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</si>
  <si>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</si>
  <si>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</si>
  <si>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</si>
  <si>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</si>
  <si>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</si>
  <si>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</si>
  <si>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</si>
  <si>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гор блюдо</t>
  </si>
  <si>
    <t>200/5г</t>
  </si>
  <si>
    <t>40г</t>
  </si>
  <si>
    <t>каша молочная рисовая</t>
  </si>
  <si>
    <t>50г</t>
  </si>
  <si>
    <t>яйцо отварное</t>
  </si>
  <si>
    <t>сочник с творогом</t>
  </si>
  <si>
    <t>60г/37г</t>
  </si>
  <si>
    <t>какао с молоком</t>
  </si>
  <si>
    <t>200г/20г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</si>
</sst>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45355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105</v>
      </c>
      <c r="D4" s="29" t="s">
        <v>33</v>
      </c>
      <c r="E4" s="14" t="s">
        <v>31</v>
      </c>
      <c r="F4" s="22">
        <v>19.399999999999999</v>
      </c>
      <c r="G4" s="14">
        <v>210.13</v>
      </c>
      <c r="H4" s="14">
        <v>5.12</v>
      </c>
      <c r="I4" s="14">
        <v>6.62</v>
      </c>
      <c r="J4" s="15">
        <v>32.61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 t="s">
        <v>35</v>
      </c>
      <c r="E7" s="16" t="s">
        <v>32</v>
      </c>
      <c r="F7" s="23">
        <v>13.5</v>
      </c>
      <c r="G7" s="16">
        <v>62.8</v>
      </c>
      <c r="H7" s="16">
        <v>5.08</v>
      </c>
      <c r="I7" s="16">
        <v>4.5999999999999996</v>
      </c>
      <c r="J7" s="17">
        <v>0.28000000000000003</v>
      </c>
    </row>
    <row r="8" spans="1:10">
      <c r="A8" s="6"/>
      <c r="B8" s="1" t="s">
        <v>20</v>
      </c>
      <c r="C8" s="2"/>
      <c r="D8" s="30" t="s">
        <v>20</v>
      </c>
      <c r="E8" s="16" t="s">
        <v>34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282</v>
      </c>
      <c r="D10" s="32" t="s">
        <v>36</v>
      </c>
      <c r="E10" s="26" t="s">
        <v>37</v>
      </c>
      <c r="F10" s="27">
        <v>6.4</v>
      </c>
      <c r="G10" s="26">
        <v>228.2</v>
      </c>
      <c r="H10" s="26">
        <v>4.37</v>
      </c>
      <c r="I10" s="26">
        <v>7.07</v>
      </c>
      <c r="J10" s="28">
        <v>36.799999999999997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242</v>
      </c>
      <c r="D12" s="32" t="s">
        <v>38</v>
      </c>
      <c r="E12" s="26" t="s">
        <v>39</v>
      </c>
      <c r="F12" s="27">
        <v>5.96</v>
      </c>
      <c r="G12" s="26">
        <v>153.91999999999999</v>
      </c>
      <c r="H12" s="26">
        <v>3.77</v>
      </c>
      <c r="I12" s="26">
        <v>3.93</v>
      </c>
      <c r="J12" s="28">
        <v>25.95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48.309999999999995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30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2002-02-22T23:50:51Z</dcterms:modified>
</cp:coreProperties>
</file>