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<sst xmlns="http://schemas.openxmlformats.org/spreadsheetml/2006/main" count="44" uniqueCount="40">
  <si>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</si>
  <si>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</si>
  <si>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</si>
  <si>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</si>
  <si>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</si>
  <si>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</si>
  <si>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</si>
  <si>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</si>
  <si>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</si>
  <si>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</si>
  <si>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</si>
  <si>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</si>
  <si>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</si>
  <si>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</si>
  <si>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</si>
  <si>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</si>
  <si>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</si>
  <si>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</si>
  <si>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</si>
  <si>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</si>
  <si>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</si>
  <si>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</si>
  <si>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</si>
  <si>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</si>
  <si>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</si>
  <si>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</si>
  <si>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</si>
  <si>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</si>
  <si>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</si>
  <si>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</si>
  <si>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гор блюдо</t>
  </si>
  <si>
    <t>200/5г</t>
  </si>
  <si>
    <t>50г</t>
  </si>
  <si>
    <t>каша молочная ячневая</t>
  </si>
  <si>
    <t>чай</t>
  </si>
  <si>
    <t>200г/15г</t>
  </si>
  <si>
    <t>пирожок с капустой</t>
  </si>
  <si>
    <t>60г</t>
  </si>
  <si>
    <t>обыкновенное чудо</t>
  </si>
  <si>
    <t>40г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</si>
</sst>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106</v>
      </c>
      <c r="D4" s="29" t="s">
        <v>33</v>
      </c>
      <c r="E4" s="14" t="s">
        <v>31</v>
      </c>
      <c r="F4" s="22">
        <v>17.850000000000001</v>
      </c>
      <c r="G4" s="14">
        <v>246.87</v>
      </c>
      <c r="H4" s="14">
        <v>7.23</v>
      </c>
      <c r="I4" s="14">
        <v>6.67</v>
      </c>
      <c r="J4" s="15">
        <v>39.54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32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304</v>
      </c>
      <c r="D10" s="32" t="s">
        <v>36</v>
      </c>
      <c r="E10" s="26" t="s">
        <v>37</v>
      </c>
      <c r="F10" s="27">
        <v>6.8</v>
      </c>
      <c r="G10" s="26">
        <v>169.3</v>
      </c>
      <c r="H10" s="26">
        <v>4.6399999999999997</v>
      </c>
      <c r="I10" s="26">
        <v>3.89</v>
      </c>
      <c r="J10" s="28">
        <v>28.9</v>
      </c>
    </row>
    <row r="11" spans="1:10">
      <c r="A11" s="6"/>
      <c r="B11" s="25"/>
      <c r="C11" s="25"/>
      <c r="D11" s="32" t="s">
        <v>38</v>
      </c>
      <c r="E11" s="26" t="s">
        <v>39</v>
      </c>
      <c r="F11" s="27">
        <v>25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35</v>
      </c>
      <c r="F12" s="27">
        <v>2.13</v>
      </c>
      <c r="G12" s="26">
        <v>48.64</v>
      </c>
      <c r="H12" s="26">
        <v>0.12</v>
      </c>
      <c r="I12" s="26">
        <v>3.93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54.830000000000005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30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2002-01-03T01:39:25Z</dcterms:modified>
</cp:coreProperties>
</file>